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2024年\1-日常教学管理\1-open office hour\网站发布\"/>
    </mc:Choice>
  </mc:AlternateContent>
  <xr:revisionPtr revIDLastSave="0" documentId="13_ncr:1_{EA60BF1E-0F85-4DAB-8129-1E599C5F3FA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2" sheetId="1" r:id="rId1"/>
  </sheets>
  <definedNames>
    <definedName name="_xlnm._FilterDatabase" localSheetId="0" hidden="1">Sheet2!$A$2:$I$37</definedName>
  </definedNames>
  <calcPr calcId="0"/>
</workbook>
</file>

<file path=xl/sharedStrings.xml><?xml version="1.0" encoding="utf-8"?>
<sst xmlns="http://schemas.openxmlformats.org/spreadsheetml/2006/main" count="288" uniqueCount="218">
  <si>
    <t>2024年春季学期师生开放交流时间（Open Office Hour）信息汇总表</t>
  </si>
  <si>
    <t>序号</t>
  </si>
  <si>
    <t>教师姓名</t>
  </si>
  <si>
    <t>地点</t>
  </si>
  <si>
    <t>研究方向</t>
  </si>
  <si>
    <t>主讲课程</t>
  </si>
  <si>
    <t>是否需要预约</t>
  </si>
  <si>
    <t>电子邮箱</t>
  </si>
  <si>
    <t>SHI YUHUI(史玉回)</t>
  </si>
  <si>
    <t>星期三</t>
  </si>
  <si>
    <t>工学院南楼521</t>
  </si>
  <si>
    <t>人工智能</t>
  </si>
  <si>
    <t>算法设计与分析</t>
  </si>
  <si>
    <t>是</t>
  </si>
  <si>
    <t>shiyh@sustech.edu.cn</t>
  </si>
  <si>
    <t>Georgios Theodoropoulos</t>
  </si>
  <si>
    <t>11:30-13:30</t>
  </si>
  <si>
    <t>大数据、云计算、多智能体分布式建模、数字孪生</t>
  </si>
  <si>
    <t>高级多智能体系统</t>
  </si>
  <si>
    <t>georgios@sustech.edu.cn</t>
  </si>
  <si>
    <t>Hisao Ishibuchi</t>
  </si>
  <si>
    <t>工学院南楼617</t>
  </si>
  <si>
    <t>Computational Intelligence, Evolutionary Computation,  Multi-Objective Optimization</t>
  </si>
  <si>
    <t>优化方法</t>
  </si>
  <si>
    <t>hisao@sustech.edu.cn</t>
  </si>
  <si>
    <t>HAO QI(郝祁)</t>
  </si>
  <si>
    <t>无人系统</t>
  </si>
  <si>
    <t>智能机器人</t>
  </si>
  <si>
    <t>haoq@sustech.edu.cn</t>
  </si>
  <si>
    <t>唐珂</t>
  </si>
  <si>
    <t>星期一</t>
  </si>
  <si>
    <t>工学院南楼616</t>
  </si>
  <si>
    <t>智能数据分析</t>
  </si>
  <si>
    <t>tangk3@sustech.edu.cn</t>
  </si>
  <si>
    <t>LIU JIANG（刘江）</t>
  </si>
  <si>
    <t>医疗影像</t>
  </si>
  <si>
    <t>多媒体信息处理</t>
  </si>
  <si>
    <t>liuj@sustech.edu.cn</t>
  </si>
  <si>
    <t>张建国</t>
  </si>
  <si>
    <t>星期四</t>
  </si>
  <si>
    <t>深度学习</t>
  </si>
  <si>
    <t>zhangjg@sustech.edu.cn</t>
  </si>
  <si>
    <t>张殷乾</t>
  </si>
  <si>
    <t>星期二</t>
  </si>
  <si>
    <t>9:00-11:00</t>
  </si>
  <si>
    <t>工学院南楼615</t>
  </si>
  <si>
    <t>体系结构安全、系统安全、区块链安全</t>
  </si>
  <si>
    <t>计算机操作系统</t>
  </si>
  <si>
    <t>zhangyq3@sustech.edu.cn</t>
  </si>
  <si>
    <t>PIETRO SIMONE OLIVETO</t>
  </si>
  <si>
    <t>星期五</t>
  </si>
  <si>
    <t>工学院南楼113</t>
  </si>
  <si>
    <t>人工智能理论、演化计算理论</t>
  </si>
  <si>
    <t>计算理论导论</t>
  </si>
  <si>
    <t>olivetop@sustech.edu.cn</t>
  </si>
  <si>
    <t>张进</t>
  </si>
  <si>
    <t>智能感知、物联网、区块链</t>
  </si>
  <si>
    <t>计算机组成原理</t>
  </si>
  <si>
    <t>zhangj4@sustech.edu.cn</t>
  </si>
  <si>
    <t>王琦</t>
  </si>
  <si>
    <t>密码学、纠错编码</t>
  </si>
  <si>
    <t>密码学与网络安全</t>
  </si>
  <si>
    <t>wangqi@sustech.edu.cn</t>
  </si>
  <si>
    <t>刘烨庞</t>
  </si>
  <si>
    <t>工学院南楼609</t>
  </si>
  <si>
    <t>软件工程</t>
  </si>
  <si>
    <t>liuyp1@sustech.edu.cn</t>
  </si>
  <si>
    <t>郑锋</t>
  </si>
  <si>
    <t>计算机视觉</t>
  </si>
  <si>
    <t>zhengf@sustech.edu.cn</t>
  </si>
  <si>
    <t>张宇</t>
  </si>
  <si>
    <t>人工智能、机器学习</t>
  </si>
  <si>
    <t>Java程序设计基础</t>
  </si>
  <si>
    <t>zhangy7@sustech.edu.cn</t>
  </si>
  <si>
    <t>危学涛</t>
  </si>
  <si>
    <t>计算伦理学</t>
  </si>
  <si>
    <t>weixt@sustech.edu.cn</t>
  </si>
  <si>
    <t>于仕琪</t>
  </si>
  <si>
    <t>10:00-12:00</t>
  </si>
  <si>
    <t>工学院南楼312</t>
  </si>
  <si>
    <t>C/C++程序设计</t>
  </si>
  <si>
    <t>yusq@sustech.edu.cn</t>
  </si>
  <si>
    <t>马昱欣</t>
  </si>
  <si>
    <t>14:00-16:00</t>
  </si>
  <si>
    <t>工学院南楼512</t>
  </si>
  <si>
    <t>数据可视化、可视分析、人机交互</t>
  </si>
  <si>
    <t>数据库原理</t>
  </si>
  <si>
    <t>mayx@sustech.edu.cn</t>
  </si>
  <si>
    <t>唐茗</t>
  </si>
  <si>
    <t>工学院南楼613</t>
  </si>
  <si>
    <t>边缘计算、联邦学习、网络经济</t>
  </si>
  <si>
    <t>离散数学</t>
  </si>
  <si>
    <t>tangm3@sustech.edu.cn</t>
  </si>
  <si>
    <t>陈杉</t>
  </si>
  <si>
    <t>工学院南楼614</t>
  </si>
  <si>
    <t>密码学、信息安全</t>
  </si>
  <si>
    <t>算法设计与分析（H）</t>
  </si>
  <si>
    <t>chens3@sustech.edu.cn</t>
  </si>
  <si>
    <t>徐炀</t>
  </si>
  <si>
    <t>工学院南楼519</t>
  </si>
  <si>
    <t>计算语言学、自然语言处理、认知科学</t>
  </si>
  <si>
    <t>自然语言处理</t>
  </si>
  <si>
    <t>xuyang@sustech.edu.cn</t>
  </si>
  <si>
    <t>张煜群</t>
  </si>
  <si>
    <t>工学院南楼610</t>
  </si>
  <si>
    <t>计算机程序设计基础</t>
  </si>
  <si>
    <t>zhangyq@sustech.edu.cn</t>
  </si>
  <si>
    <t>袁博</t>
  </si>
  <si>
    <t>16:30-18:30</t>
  </si>
  <si>
    <t>工学院南楼408</t>
  </si>
  <si>
    <t>计算智能、组合优化、电子设计自动化</t>
  </si>
  <si>
    <t>人工智能（H）</t>
  </si>
  <si>
    <t>yuanb@sustech.edu.cn</t>
  </si>
  <si>
    <t>李卓钊</t>
  </si>
  <si>
    <t>分布式系统、高性能计算</t>
  </si>
  <si>
    <t>计算机网络</t>
  </si>
  <si>
    <t>lizz@sustech.edu.cn</t>
  </si>
  <si>
    <t>郑天越</t>
  </si>
  <si>
    <t>移动计算、普适计算、无线感知</t>
  </si>
  <si>
    <t>数据挖掘</t>
  </si>
  <si>
    <t>zhengty@sustech.edu.cn</t>
  </si>
  <si>
    <t>陶伊达</t>
  </si>
  <si>
    <t>16:10-18:10</t>
  </si>
  <si>
    <t>工学院南楼411　</t>
  </si>
  <si>
    <t>软件工程、数理逻辑导论、数理逻辑导论（H）</t>
  </si>
  <si>
    <t>taoyd@sustech.edu.cn</t>
  </si>
  <si>
    <t>YUHUI BAI（白雨卉）</t>
  </si>
  <si>
    <t>8:00-10:00</t>
  </si>
  <si>
    <t>工学院南楼411</t>
  </si>
  <si>
    <t>可重构系统</t>
  </si>
  <si>
    <t>计算机组成原理、计算机组成原理（H）</t>
  </si>
  <si>
    <t>baiyh@sustech.edu.cn</t>
  </si>
  <si>
    <t>朱悦铭</t>
  </si>
  <si>
    <t>9:30-11:30</t>
  </si>
  <si>
    <t>工学院南楼111</t>
  </si>
  <si>
    <t>数据库、编程基础</t>
  </si>
  <si>
    <t>数据库原理、计算机程序设计基础实验课</t>
  </si>
  <si>
    <t>zhuym@sustech.edu.cn</t>
  </si>
  <si>
    <t>赵耀</t>
  </si>
  <si>
    <t>算法分析与设计、计算机系统设计及应用</t>
  </si>
  <si>
    <t>算法分析与设计、算法设计与分析（H）、人工智能（H）实验课</t>
  </si>
  <si>
    <t>zhaoy6@sustech.edu.cn</t>
  </si>
  <si>
    <t>王薇</t>
  </si>
  <si>
    <t>硬件类、计算机网络</t>
  </si>
  <si>
    <t>计算机网络、计算机组成原理、计算机组成原理（H）实验课</t>
  </si>
  <si>
    <t>wangw6@sustech.edu.cn</t>
  </si>
  <si>
    <t>沈昀</t>
  </si>
  <si>
    <t>12:00-14:00</t>
  </si>
  <si>
    <t>无</t>
  </si>
  <si>
    <t>计算机操作系统、计算机程序设计基础实验课</t>
  </si>
  <si>
    <t>sheny@mail.sustech.edu.cn</t>
  </si>
  <si>
    <t>王维语</t>
  </si>
  <si>
    <t>三教405</t>
  </si>
  <si>
    <t>深度学习、智能机器人实验课</t>
  </si>
  <si>
    <t>否</t>
  </si>
  <si>
    <t>廖琪梅</t>
  </si>
  <si>
    <t>工学院南楼112</t>
  </si>
  <si>
    <t>Java程序设计基础、C/C++程序设计实验课</t>
  </si>
  <si>
    <t>王晴</t>
  </si>
  <si>
    <t>工学院南楼110</t>
  </si>
  <si>
    <t>计算机程序设计基础、计算机组成原理实验课</t>
  </si>
  <si>
    <t>王大兴</t>
  </si>
  <si>
    <t>软件工程、数据结构与算法分析B实验课</t>
  </si>
  <si>
    <t>田蕾</t>
  </si>
  <si>
    <t>软件工程、算法设计与分析实验课</t>
  </si>
  <si>
    <t>星期五</t>
    <phoneticPr fontId="13" type="noConversion"/>
  </si>
  <si>
    <t>星期一</t>
    <phoneticPr fontId="13" type="noConversion"/>
  </si>
  <si>
    <t>星期一</t>
    <phoneticPr fontId="13" type="noConversion"/>
  </si>
  <si>
    <t>星期二</t>
    <phoneticPr fontId="13" type="noConversion"/>
  </si>
  <si>
    <t>星期二</t>
    <phoneticPr fontId="13" type="noConversion"/>
  </si>
  <si>
    <t>星期五</t>
    <phoneticPr fontId="13" type="noConversion"/>
  </si>
  <si>
    <t xml:space="preserve"> 星期一　</t>
    <phoneticPr fontId="13" type="noConversion"/>
  </si>
  <si>
    <t xml:space="preserve">  星期三　</t>
    <phoneticPr fontId="13" type="noConversion"/>
  </si>
  <si>
    <t>是</t>
    <phoneticPr fontId="13" type="noConversion"/>
  </si>
  <si>
    <t>wangwy@mail.sustech.edu.cn</t>
  </si>
  <si>
    <t>liaoqm@mail.sustech.edu.cn</t>
  </si>
  <si>
    <t>wangq9@mail.sustech.edu.cn</t>
  </si>
  <si>
    <t>wangdx3@mail.sustech.edu.cn</t>
  </si>
  <si>
    <t>tianl3@mail.sustech.edu.cn</t>
  </si>
  <si>
    <t>工学院南楼518</t>
    <phoneticPr fontId="13" type="noConversion"/>
  </si>
  <si>
    <t>工学院南楼313</t>
    <phoneticPr fontId="13" type="noConversion"/>
  </si>
  <si>
    <t>是</t>
    <phoneticPr fontId="13" type="noConversion"/>
  </si>
  <si>
    <t>计算机程序设计基础</t>
    <phoneticPr fontId="13" type="noConversion"/>
  </si>
  <si>
    <t>否</t>
    <phoneticPr fontId="13" type="noConversion"/>
  </si>
  <si>
    <t>是</t>
    <phoneticPr fontId="13" type="noConversion"/>
  </si>
  <si>
    <t>16:20-18:20</t>
  </si>
  <si>
    <t>16:00-18:00</t>
  </si>
  <si>
    <t>14:30-16:30</t>
  </si>
  <si>
    <t>13:00-15:00</t>
  </si>
  <si>
    <t>20:00-22:00</t>
    <phoneticPr fontId="13" type="noConversion"/>
  </si>
  <si>
    <t>14:00-16:00</t>
    <phoneticPr fontId="13" type="noConversion"/>
  </si>
  <si>
    <t>8:00-10:00</t>
    <phoneticPr fontId="13" type="noConversion"/>
  </si>
  <si>
    <t>14:00-16:00</t>
    <phoneticPr fontId="13" type="noConversion"/>
  </si>
  <si>
    <t>14:30-16:30</t>
    <phoneticPr fontId="13" type="noConversion"/>
  </si>
  <si>
    <t>16:00-18:00</t>
    <phoneticPr fontId="13" type="noConversion"/>
  </si>
  <si>
    <t>10:00-12:00</t>
    <phoneticPr fontId="13" type="noConversion"/>
  </si>
  <si>
    <t>星期一</t>
    <phoneticPr fontId="13" type="noConversion"/>
  </si>
  <si>
    <t>星期一</t>
    <phoneticPr fontId="13" type="noConversion"/>
  </si>
  <si>
    <t>星期一</t>
    <phoneticPr fontId="13" type="noConversion"/>
  </si>
  <si>
    <t>星期三</t>
    <phoneticPr fontId="13" type="noConversion"/>
  </si>
  <si>
    <t>星期一　</t>
    <phoneticPr fontId="13" type="noConversion"/>
  </si>
  <si>
    <t>三教114</t>
    <phoneticPr fontId="13" type="noConversion"/>
  </si>
  <si>
    <t>工学院南楼409</t>
    <phoneticPr fontId="13" type="noConversion"/>
  </si>
  <si>
    <t>工学院南楼413</t>
    <phoneticPr fontId="13" type="noConversion"/>
  </si>
  <si>
    <t>工学院南楼513</t>
    <phoneticPr fontId="13" type="noConversion"/>
  </si>
  <si>
    <t>工学院南楼412</t>
    <phoneticPr fontId="13" type="noConversion"/>
  </si>
  <si>
    <t>工学院南楼520</t>
    <phoneticPr fontId="13" type="noConversion"/>
  </si>
  <si>
    <t>工学楼南楼516</t>
    <phoneticPr fontId="13" type="noConversion"/>
  </si>
  <si>
    <t>工学楼南楼612</t>
    <phoneticPr fontId="13" type="noConversion"/>
  </si>
  <si>
    <t>三教307</t>
    <phoneticPr fontId="13" type="noConversion"/>
  </si>
  <si>
    <t>三教503</t>
    <phoneticPr fontId="13" type="noConversion"/>
  </si>
  <si>
    <t>工学院南楼414</t>
    <phoneticPr fontId="13" type="noConversion"/>
  </si>
  <si>
    <t>计算机视觉、深度学习、医学影像处理</t>
    <phoneticPr fontId="13" type="noConversion"/>
  </si>
  <si>
    <t>数字内容、伦理治理</t>
    <phoneticPr fontId="13" type="noConversion"/>
  </si>
  <si>
    <t xml:space="preserve"> 否　</t>
    <phoneticPr fontId="13" type="noConversion"/>
  </si>
  <si>
    <t>是　</t>
    <phoneticPr fontId="13" type="noConversion"/>
  </si>
  <si>
    <t>时段</t>
    <phoneticPr fontId="13" type="noConversion"/>
  </si>
  <si>
    <t>时间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</si>
</sst>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b/>
      <sz val="14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0" fillId="0" borderId="2" xfId="0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angq9@mail.suste.edu.cn" TargetMode="External"/><Relationship Id="rId2" Type="http://schemas.openxmlformats.org/officeDocument/2006/relationships/hyperlink" Target="http://liaoqm@mail.sustech.edu.cn" TargetMode="External"/><Relationship Id="rId1" Type="http://schemas.openxmlformats.org/officeDocument/2006/relationships/hyperlink" Target="http://wangwy@mail.sustech.edu.c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ianl3@mail.sustech.edu.cn" TargetMode="External"/><Relationship Id="rId4" Type="http://schemas.openxmlformats.org/officeDocument/2006/relationships/hyperlink" Target="http://wangdx3@mail.sustech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5" workbookViewId="0">
      <selection activeCell="K22" sqref="K22"/>
    </sheetView>
  </sheetViews>
  <sheetFormatPr defaultRowHeight="14.25" x14ac:dyDescent="0.2"/>
  <cols>
    <col min="1" max="1" width="6.25" style="26" customWidth="1"/>
    <col min="2" max="2" width="23.25" style="26" customWidth="1"/>
    <col min="3" max="3" width="15.5" style="26" customWidth="1"/>
    <col min="4" max="4" width="17.75" style="26" customWidth="1"/>
    <col min="5" max="5" width="14" style="26" customWidth="1"/>
    <col min="6" max="6" width="36.5" style="26" customWidth="1"/>
    <col min="7" max="7" width="44.625" style="27" customWidth="1"/>
    <col min="8" max="8" width="12.625" style="27" customWidth="1"/>
    <col min="9" max="9" width="24.625" style="27" customWidth="1"/>
  </cols>
  <sheetData>
    <row r="1" spans="1:9" ht="36.75" customHeight="1" x14ac:dyDescent="0.2">
      <c r="A1" s="40" t="s">
        <v>0</v>
      </c>
      <c r="B1" s="41"/>
      <c r="C1" s="41"/>
      <c r="D1" s="41"/>
      <c r="E1" s="41"/>
      <c r="F1" s="41"/>
      <c r="G1" s="42"/>
      <c r="H1" s="42"/>
      <c r="I1" s="42"/>
    </row>
    <row r="2" spans="1:9" ht="48" customHeight="1" x14ac:dyDescent="0.2">
      <c r="A2" s="1" t="s">
        <v>1</v>
      </c>
      <c r="B2" s="2" t="s">
        <v>2</v>
      </c>
      <c r="C2" s="39" t="s">
        <v>217</v>
      </c>
      <c r="D2" s="39" t="s">
        <v>216</v>
      </c>
      <c r="E2" s="2" t="s">
        <v>3</v>
      </c>
      <c r="F2" s="2" t="s">
        <v>4</v>
      </c>
      <c r="G2" s="4" t="s">
        <v>5</v>
      </c>
      <c r="H2" s="4" t="s">
        <v>6</v>
      </c>
      <c r="I2" s="4" t="s">
        <v>7</v>
      </c>
    </row>
    <row r="3" spans="1:9" x14ac:dyDescent="0.2">
      <c r="A3" s="18">
        <v>1</v>
      </c>
      <c r="B3" s="7" t="s">
        <v>8</v>
      </c>
      <c r="C3" s="28" t="s">
        <v>199</v>
      </c>
      <c r="D3" s="33" t="s">
        <v>133</v>
      </c>
      <c r="E3" s="5" t="s">
        <v>10</v>
      </c>
      <c r="F3" s="2" t="s">
        <v>11</v>
      </c>
      <c r="G3" s="4" t="s">
        <v>12</v>
      </c>
      <c r="H3" s="6" t="s">
        <v>13</v>
      </c>
      <c r="I3" s="4" t="s">
        <v>14</v>
      </c>
    </row>
    <row r="4" spans="1:9" ht="28.5" x14ac:dyDescent="0.2">
      <c r="A4" s="19">
        <v>2</v>
      </c>
      <c r="B4" s="5" t="s">
        <v>15</v>
      </c>
      <c r="C4" s="28" t="s">
        <v>172</v>
      </c>
      <c r="D4" s="34" t="s">
        <v>16</v>
      </c>
      <c r="E4" s="28" t="s">
        <v>179</v>
      </c>
      <c r="F4" s="3" t="s">
        <v>17</v>
      </c>
      <c r="G4" s="4" t="s">
        <v>18</v>
      </c>
      <c r="H4" s="6" t="s">
        <v>181</v>
      </c>
      <c r="I4" s="4" t="s">
        <v>19</v>
      </c>
    </row>
    <row r="5" spans="1:9" ht="28.5" x14ac:dyDescent="0.2">
      <c r="A5" s="18">
        <v>3</v>
      </c>
      <c r="B5" s="7" t="s">
        <v>20</v>
      </c>
      <c r="C5" s="28" t="s">
        <v>165</v>
      </c>
      <c r="D5" s="33" t="s">
        <v>185</v>
      </c>
      <c r="E5" s="5" t="s">
        <v>21</v>
      </c>
      <c r="F5" s="8" t="s">
        <v>22</v>
      </c>
      <c r="G5" s="4" t="s">
        <v>23</v>
      </c>
      <c r="H5" s="6" t="s">
        <v>13</v>
      </c>
      <c r="I5" s="4" t="s">
        <v>24</v>
      </c>
    </row>
    <row r="6" spans="1:9" x14ac:dyDescent="0.2">
      <c r="A6" s="18">
        <v>4</v>
      </c>
      <c r="B6" s="5" t="s">
        <v>25</v>
      </c>
      <c r="C6" s="28" t="s">
        <v>166</v>
      </c>
      <c r="D6" s="33" t="s">
        <v>189</v>
      </c>
      <c r="E6" s="28" t="s">
        <v>201</v>
      </c>
      <c r="F6" s="2" t="s">
        <v>26</v>
      </c>
      <c r="G6" s="4" t="s">
        <v>27</v>
      </c>
      <c r="H6" s="6" t="s">
        <v>183</v>
      </c>
      <c r="I6" s="4" t="s">
        <v>28</v>
      </c>
    </row>
    <row r="7" spans="1:9" x14ac:dyDescent="0.2">
      <c r="A7" s="19">
        <v>5</v>
      </c>
      <c r="B7" s="5" t="s">
        <v>29</v>
      </c>
      <c r="C7" s="5" t="s">
        <v>30</v>
      </c>
      <c r="D7" s="33" t="s">
        <v>186</v>
      </c>
      <c r="E7" s="5" t="s">
        <v>31</v>
      </c>
      <c r="F7" s="2" t="s">
        <v>11</v>
      </c>
      <c r="G7" s="4" t="s">
        <v>32</v>
      </c>
      <c r="H7" s="6" t="s">
        <v>173</v>
      </c>
      <c r="I7" s="4" t="s">
        <v>33</v>
      </c>
    </row>
    <row r="8" spans="1:9" x14ac:dyDescent="0.2">
      <c r="A8" s="18">
        <v>6</v>
      </c>
      <c r="B8" s="5" t="s">
        <v>34</v>
      </c>
      <c r="C8" s="5" t="s">
        <v>9</v>
      </c>
      <c r="D8" s="33" t="s">
        <v>190</v>
      </c>
      <c r="E8" s="29" t="s">
        <v>202</v>
      </c>
      <c r="F8" s="2" t="s">
        <v>35</v>
      </c>
      <c r="G8" s="4" t="s">
        <v>36</v>
      </c>
      <c r="H8" s="4" t="s">
        <v>181</v>
      </c>
      <c r="I8" s="4" t="s">
        <v>37</v>
      </c>
    </row>
    <row r="9" spans="1:9" x14ac:dyDescent="0.2">
      <c r="A9" s="18">
        <v>7</v>
      </c>
      <c r="B9" s="7" t="s">
        <v>38</v>
      </c>
      <c r="C9" s="5" t="s">
        <v>39</v>
      </c>
      <c r="D9" s="33" t="s">
        <v>191</v>
      </c>
      <c r="E9" s="28" t="s">
        <v>180</v>
      </c>
      <c r="F9" s="29" t="s">
        <v>212</v>
      </c>
      <c r="G9" s="4" t="s">
        <v>40</v>
      </c>
      <c r="H9" s="6" t="s">
        <v>181</v>
      </c>
      <c r="I9" s="4" t="s">
        <v>41</v>
      </c>
    </row>
    <row r="10" spans="1:9" x14ac:dyDescent="0.2">
      <c r="A10" s="19">
        <v>8</v>
      </c>
      <c r="B10" s="5" t="s">
        <v>42</v>
      </c>
      <c r="C10" s="7" t="s">
        <v>43</v>
      </c>
      <c r="D10" s="34" t="s">
        <v>44</v>
      </c>
      <c r="E10" s="5" t="s">
        <v>45</v>
      </c>
      <c r="F10" s="2" t="s">
        <v>46</v>
      </c>
      <c r="G10" s="4" t="s">
        <v>47</v>
      </c>
      <c r="H10" s="6" t="s">
        <v>13</v>
      </c>
      <c r="I10" s="4" t="s">
        <v>48</v>
      </c>
    </row>
    <row r="11" spans="1:9" x14ac:dyDescent="0.2">
      <c r="A11" s="18">
        <v>9</v>
      </c>
      <c r="B11" s="7" t="s">
        <v>49</v>
      </c>
      <c r="C11" s="5" t="s">
        <v>50</v>
      </c>
      <c r="D11" s="33" t="s">
        <v>83</v>
      </c>
      <c r="E11" s="5" t="s">
        <v>51</v>
      </c>
      <c r="F11" s="2" t="s">
        <v>52</v>
      </c>
      <c r="G11" s="4" t="s">
        <v>53</v>
      </c>
      <c r="H11" s="6" t="s">
        <v>13</v>
      </c>
      <c r="I11" s="4" t="s">
        <v>54</v>
      </c>
    </row>
    <row r="12" spans="1:9" x14ac:dyDescent="0.2">
      <c r="A12" s="18">
        <v>10</v>
      </c>
      <c r="B12" s="5" t="s">
        <v>55</v>
      </c>
      <c r="C12" s="28" t="s">
        <v>167</v>
      </c>
      <c r="D12" s="33" t="s">
        <v>192</v>
      </c>
      <c r="E12" s="28" t="s">
        <v>211</v>
      </c>
      <c r="F12" s="2" t="s">
        <v>56</v>
      </c>
      <c r="G12" s="4" t="s">
        <v>57</v>
      </c>
      <c r="H12" s="6" t="s">
        <v>181</v>
      </c>
      <c r="I12" s="4" t="s">
        <v>58</v>
      </c>
    </row>
    <row r="13" spans="1:9" x14ac:dyDescent="0.2">
      <c r="A13" s="19">
        <v>11</v>
      </c>
      <c r="B13" s="5" t="s">
        <v>59</v>
      </c>
      <c r="C13" s="5" t="s">
        <v>43</v>
      </c>
      <c r="D13" s="33" t="s">
        <v>185</v>
      </c>
      <c r="E13" s="28" t="s">
        <v>203</v>
      </c>
      <c r="F13" s="2" t="s">
        <v>60</v>
      </c>
      <c r="G13" s="4" t="s">
        <v>61</v>
      </c>
      <c r="H13" s="6" t="s">
        <v>181</v>
      </c>
      <c r="I13" s="4" t="s">
        <v>62</v>
      </c>
    </row>
    <row r="14" spans="1:9" x14ac:dyDescent="0.2">
      <c r="A14" s="18">
        <v>12</v>
      </c>
      <c r="B14" s="5" t="s">
        <v>63</v>
      </c>
      <c r="C14" s="28" t="s">
        <v>200</v>
      </c>
      <c r="D14" s="33" t="s">
        <v>193</v>
      </c>
      <c r="E14" s="5" t="s">
        <v>64</v>
      </c>
      <c r="F14" s="2" t="s">
        <v>65</v>
      </c>
      <c r="G14" s="4" t="s">
        <v>182</v>
      </c>
      <c r="H14" s="6" t="s">
        <v>13</v>
      </c>
      <c r="I14" s="4" t="s">
        <v>66</v>
      </c>
    </row>
    <row r="15" spans="1:9" x14ac:dyDescent="0.2">
      <c r="A15" s="18">
        <v>13</v>
      </c>
      <c r="B15" s="5" t="s">
        <v>67</v>
      </c>
      <c r="C15" s="31" t="s">
        <v>196</v>
      </c>
      <c r="D15" s="35" t="s">
        <v>187</v>
      </c>
      <c r="E15" s="31" t="s">
        <v>204</v>
      </c>
      <c r="F15" s="2" t="s">
        <v>68</v>
      </c>
      <c r="G15" s="4" t="s">
        <v>68</v>
      </c>
      <c r="H15" s="6" t="s">
        <v>215</v>
      </c>
      <c r="I15" s="4" t="s">
        <v>69</v>
      </c>
    </row>
    <row r="16" spans="1:9" x14ac:dyDescent="0.2">
      <c r="A16" s="19">
        <v>14</v>
      </c>
      <c r="B16" s="5" t="s">
        <v>70</v>
      </c>
      <c r="C16" s="28" t="s">
        <v>168</v>
      </c>
      <c r="D16" s="33" t="s">
        <v>194</v>
      </c>
      <c r="E16" s="28" t="s">
        <v>205</v>
      </c>
      <c r="F16" s="2" t="s">
        <v>71</v>
      </c>
      <c r="G16" s="4" t="s">
        <v>72</v>
      </c>
      <c r="H16" s="6" t="s">
        <v>181</v>
      </c>
      <c r="I16" s="4" t="s">
        <v>73</v>
      </c>
    </row>
    <row r="17" spans="1:9" x14ac:dyDescent="0.2">
      <c r="A17" s="18">
        <v>15</v>
      </c>
      <c r="B17" s="5" t="s">
        <v>74</v>
      </c>
      <c r="C17" s="28" t="s">
        <v>171</v>
      </c>
      <c r="D17" s="33" t="s">
        <v>127</v>
      </c>
      <c r="E17" s="28" t="s">
        <v>206</v>
      </c>
      <c r="F17" s="29" t="s">
        <v>213</v>
      </c>
      <c r="G17" s="4" t="s">
        <v>75</v>
      </c>
      <c r="H17" s="6" t="s">
        <v>184</v>
      </c>
      <c r="I17" s="4" t="s">
        <v>76</v>
      </c>
    </row>
    <row r="18" spans="1:9" x14ac:dyDescent="0.2">
      <c r="A18" s="18">
        <v>16</v>
      </c>
      <c r="B18" s="5" t="s">
        <v>77</v>
      </c>
      <c r="C18" s="7" t="s">
        <v>39</v>
      </c>
      <c r="D18" s="32" t="s">
        <v>78</v>
      </c>
      <c r="E18" s="5" t="s">
        <v>79</v>
      </c>
      <c r="F18" s="2" t="s">
        <v>68</v>
      </c>
      <c r="G18" s="4" t="s">
        <v>80</v>
      </c>
      <c r="H18" s="6" t="s">
        <v>13</v>
      </c>
      <c r="I18" s="4" t="s">
        <v>81</v>
      </c>
    </row>
    <row r="19" spans="1:9" x14ac:dyDescent="0.2">
      <c r="A19" s="19">
        <v>17</v>
      </c>
      <c r="B19" s="7" t="s">
        <v>82</v>
      </c>
      <c r="C19" s="5" t="s">
        <v>50</v>
      </c>
      <c r="D19" s="32" t="s">
        <v>83</v>
      </c>
      <c r="E19" s="5" t="s">
        <v>84</v>
      </c>
      <c r="F19" s="2" t="s">
        <v>85</v>
      </c>
      <c r="G19" s="4" t="s">
        <v>86</v>
      </c>
      <c r="H19" s="6" t="s">
        <v>215</v>
      </c>
      <c r="I19" s="4" t="s">
        <v>87</v>
      </c>
    </row>
    <row r="20" spans="1:9" x14ac:dyDescent="0.2">
      <c r="A20" s="18">
        <v>18</v>
      </c>
      <c r="B20" s="5" t="s">
        <v>88</v>
      </c>
      <c r="C20" s="5" t="s">
        <v>50</v>
      </c>
      <c r="D20" s="33" t="s">
        <v>188</v>
      </c>
      <c r="E20" s="5" t="s">
        <v>89</v>
      </c>
      <c r="F20" s="2" t="s">
        <v>90</v>
      </c>
      <c r="G20" s="4" t="s">
        <v>91</v>
      </c>
      <c r="H20" s="6" t="s">
        <v>13</v>
      </c>
      <c r="I20" s="4" t="s">
        <v>92</v>
      </c>
    </row>
    <row r="21" spans="1:9" x14ac:dyDescent="0.2">
      <c r="A21" s="18">
        <v>19</v>
      </c>
      <c r="B21" s="7" t="s">
        <v>93</v>
      </c>
      <c r="C21" s="5" t="s">
        <v>50</v>
      </c>
      <c r="D21" s="32" t="s">
        <v>83</v>
      </c>
      <c r="E21" s="5" t="s">
        <v>94</v>
      </c>
      <c r="F21" s="2" t="s">
        <v>95</v>
      </c>
      <c r="G21" s="4" t="s">
        <v>96</v>
      </c>
      <c r="H21" s="6" t="s">
        <v>13</v>
      </c>
      <c r="I21" s="4" t="s">
        <v>97</v>
      </c>
    </row>
    <row r="22" spans="1:9" x14ac:dyDescent="0.2">
      <c r="A22" s="19">
        <v>20</v>
      </c>
      <c r="B22" s="7" t="s">
        <v>98</v>
      </c>
      <c r="C22" s="28" t="s">
        <v>197</v>
      </c>
      <c r="D22" s="32" t="s">
        <v>83</v>
      </c>
      <c r="E22" s="5" t="s">
        <v>99</v>
      </c>
      <c r="F22" s="2" t="s">
        <v>100</v>
      </c>
      <c r="G22" s="4" t="s">
        <v>101</v>
      </c>
      <c r="H22" s="6" t="s">
        <v>13</v>
      </c>
      <c r="I22" s="4" t="s">
        <v>102</v>
      </c>
    </row>
    <row r="23" spans="1:9" x14ac:dyDescent="0.2">
      <c r="A23" s="18">
        <v>21</v>
      </c>
      <c r="B23" s="5" t="s">
        <v>103</v>
      </c>
      <c r="C23" s="28" t="s">
        <v>169</v>
      </c>
      <c r="D23" s="33" t="s">
        <v>185</v>
      </c>
      <c r="E23" s="5" t="s">
        <v>104</v>
      </c>
      <c r="F23" s="2" t="s">
        <v>65</v>
      </c>
      <c r="G23" s="4" t="s">
        <v>105</v>
      </c>
      <c r="H23" s="6" t="s">
        <v>214</v>
      </c>
      <c r="I23" s="4" t="s">
        <v>106</v>
      </c>
    </row>
    <row r="24" spans="1:9" x14ac:dyDescent="0.2">
      <c r="A24" s="18">
        <v>22</v>
      </c>
      <c r="B24" s="5" t="s">
        <v>107</v>
      </c>
      <c r="C24" s="5" t="s">
        <v>50</v>
      </c>
      <c r="D24" s="34" t="s">
        <v>108</v>
      </c>
      <c r="E24" s="5" t="s">
        <v>109</v>
      </c>
      <c r="F24" s="2" t="s">
        <v>110</v>
      </c>
      <c r="G24" s="4" t="s">
        <v>111</v>
      </c>
      <c r="H24" s="6" t="s">
        <v>13</v>
      </c>
      <c r="I24" s="4" t="s">
        <v>112</v>
      </c>
    </row>
    <row r="25" spans="1:9" x14ac:dyDescent="0.2">
      <c r="A25" s="19">
        <v>23</v>
      </c>
      <c r="B25" s="7" t="s">
        <v>113</v>
      </c>
      <c r="C25" s="5" t="s">
        <v>50</v>
      </c>
      <c r="D25" s="34" t="s">
        <v>78</v>
      </c>
      <c r="E25" s="28" t="s">
        <v>207</v>
      </c>
      <c r="F25" s="2" t="s">
        <v>114</v>
      </c>
      <c r="G25" s="4" t="s">
        <v>115</v>
      </c>
      <c r="H25" s="6" t="s">
        <v>13</v>
      </c>
      <c r="I25" s="4" t="s">
        <v>116</v>
      </c>
    </row>
    <row r="26" spans="1:9" x14ac:dyDescent="0.2">
      <c r="A26" s="18">
        <v>24</v>
      </c>
      <c r="B26" s="5" t="s">
        <v>117</v>
      </c>
      <c r="C26" s="28" t="s">
        <v>170</v>
      </c>
      <c r="D26" s="33" t="s">
        <v>83</v>
      </c>
      <c r="E26" s="28" t="s">
        <v>208</v>
      </c>
      <c r="F26" s="2" t="s">
        <v>118</v>
      </c>
      <c r="G26" s="4" t="s">
        <v>119</v>
      </c>
      <c r="H26" s="6" t="s">
        <v>181</v>
      </c>
      <c r="I26" s="4" t="s">
        <v>120</v>
      </c>
    </row>
    <row r="27" spans="1:9" x14ac:dyDescent="0.2">
      <c r="A27" s="18">
        <v>25</v>
      </c>
      <c r="B27" s="5" t="s">
        <v>121</v>
      </c>
      <c r="C27" s="5" t="s">
        <v>9</v>
      </c>
      <c r="D27" s="32" t="s">
        <v>122</v>
      </c>
      <c r="E27" s="5" t="s">
        <v>123</v>
      </c>
      <c r="F27" s="2" t="s">
        <v>65</v>
      </c>
      <c r="G27" s="4" t="s">
        <v>124</v>
      </c>
      <c r="H27" s="6" t="s">
        <v>13</v>
      </c>
      <c r="I27" s="6" t="s">
        <v>125</v>
      </c>
    </row>
    <row r="28" spans="1:9" x14ac:dyDescent="0.2">
      <c r="A28" s="19">
        <v>26</v>
      </c>
      <c r="B28" s="5" t="s">
        <v>126</v>
      </c>
      <c r="C28" s="5" t="s">
        <v>43</v>
      </c>
      <c r="D28" s="34" t="s">
        <v>127</v>
      </c>
      <c r="E28" s="5" t="s">
        <v>128</v>
      </c>
      <c r="F28" s="2" t="s">
        <v>129</v>
      </c>
      <c r="G28" s="4" t="s">
        <v>130</v>
      </c>
      <c r="H28" s="6" t="s">
        <v>13</v>
      </c>
      <c r="I28" s="6" t="s">
        <v>131</v>
      </c>
    </row>
    <row r="29" spans="1:9" x14ac:dyDescent="0.2">
      <c r="A29" s="18">
        <v>27</v>
      </c>
      <c r="B29" s="5" t="s">
        <v>132</v>
      </c>
      <c r="C29" s="5" t="s">
        <v>9</v>
      </c>
      <c r="D29" s="32" t="s">
        <v>133</v>
      </c>
      <c r="E29" s="5" t="s">
        <v>134</v>
      </c>
      <c r="F29" s="2" t="s">
        <v>135</v>
      </c>
      <c r="G29" s="4" t="s">
        <v>136</v>
      </c>
      <c r="H29" s="6" t="s">
        <v>13</v>
      </c>
      <c r="I29" s="6" t="s">
        <v>137</v>
      </c>
    </row>
    <row r="30" spans="1:9" ht="28.5" x14ac:dyDescent="0.2">
      <c r="A30" s="18">
        <v>28</v>
      </c>
      <c r="B30" s="5" t="s">
        <v>138</v>
      </c>
      <c r="C30" s="28" t="s">
        <v>169</v>
      </c>
      <c r="D30" s="33" t="s">
        <v>195</v>
      </c>
      <c r="E30" s="28" t="s">
        <v>209</v>
      </c>
      <c r="F30" s="2" t="s">
        <v>139</v>
      </c>
      <c r="G30" s="9" t="s">
        <v>140</v>
      </c>
      <c r="H30" s="6" t="s">
        <v>13</v>
      </c>
      <c r="I30" s="6" t="s">
        <v>141</v>
      </c>
    </row>
    <row r="31" spans="1:9" ht="28.5" x14ac:dyDescent="0.2">
      <c r="A31" s="19">
        <v>29</v>
      </c>
      <c r="B31" s="20" t="s">
        <v>142</v>
      </c>
      <c r="C31" s="30" t="s">
        <v>198</v>
      </c>
      <c r="D31" s="36" t="s">
        <v>133</v>
      </c>
      <c r="E31" s="30" t="s">
        <v>210</v>
      </c>
      <c r="F31" s="10" t="s">
        <v>143</v>
      </c>
      <c r="G31" s="11" t="s">
        <v>144</v>
      </c>
      <c r="H31" s="12" t="s">
        <v>13</v>
      </c>
      <c r="I31" s="12" t="s">
        <v>145</v>
      </c>
    </row>
    <row r="32" spans="1:9" x14ac:dyDescent="0.2">
      <c r="A32" s="18">
        <v>30</v>
      </c>
      <c r="B32" s="21" t="s">
        <v>146</v>
      </c>
      <c r="C32" s="13" t="s">
        <v>39</v>
      </c>
      <c r="D32" s="21" t="s">
        <v>147</v>
      </c>
      <c r="E32" s="17" t="s">
        <v>159</v>
      </c>
      <c r="F32" s="14" t="s">
        <v>148</v>
      </c>
      <c r="G32" s="15" t="s">
        <v>149</v>
      </c>
      <c r="H32" s="16" t="s">
        <v>181</v>
      </c>
      <c r="I32" s="16" t="s">
        <v>150</v>
      </c>
    </row>
    <row r="33" spans="1:9" x14ac:dyDescent="0.2">
      <c r="A33" s="18">
        <v>31</v>
      </c>
      <c r="B33" s="22" t="s">
        <v>151</v>
      </c>
      <c r="C33" s="22" t="s">
        <v>9</v>
      </c>
      <c r="D33" s="37" t="s">
        <v>78</v>
      </c>
      <c r="E33" s="22" t="s">
        <v>152</v>
      </c>
      <c r="F33" s="22" t="s">
        <v>148</v>
      </c>
      <c r="G33" s="17" t="s">
        <v>153</v>
      </c>
      <c r="H33" s="17" t="s">
        <v>154</v>
      </c>
      <c r="I33" s="6" t="s">
        <v>174</v>
      </c>
    </row>
    <row r="34" spans="1:9" x14ac:dyDescent="0.2">
      <c r="A34" s="19">
        <v>32</v>
      </c>
      <c r="B34" s="24" t="s">
        <v>155</v>
      </c>
      <c r="C34" s="24" t="s">
        <v>39</v>
      </c>
      <c r="D34" s="38" t="s">
        <v>133</v>
      </c>
      <c r="E34" s="17" t="s">
        <v>156</v>
      </c>
      <c r="F34" s="24" t="s">
        <v>148</v>
      </c>
      <c r="G34" s="17" t="s">
        <v>157</v>
      </c>
      <c r="H34" s="17" t="s">
        <v>154</v>
      </c>
      <c r="I34" s="6" t="s">
        <v>175</v>
      </c>
    </row>
    <row r="35" spans="1:9" x14ac:dyDescent="0.2">
      <c r="A35" s="18">
        <v>33</v>
      </c>
      <c r="B35" s="24" t="s">
        <v>158</v>
      </c>
      <c r="C35" s="24" t="s">
        <v>39</v>
      </c>
      <c r="D35" s="38" t="s">
        <v>44</v>
      </c>
      <c r="E35" s="17" t="s">
        <v>159</v>
      </c>
      <c r="F35" s="23"/>
      <c r="G35" s="17" t="s">
        <v>160</v>
      </c>
      <c r="H35" s="17" t="s">
        <v>154</v>
      </c>
      <c r="I35" s="6" t="s">
        <v>176</v>
      </c>
    </row>
    <row r="36" spans="1:9" x14ac:dyDescent="0.2">
      <c r="A36" s="18">
        <v>34</v>
      </c>
      <c r="B36" s="24" t="s">
        <v>161</v>
      </c>
      <c r="C36" s="24" t="s">
        <v>50</v>
      </c>
      <c r="D36" s="38" t="s">
        <v>133</v>
      </c>
      <c r="E36" s="17" t="s">
        <v>156</v>
      </c>
      <c r="F36" s="24" t="s">
        <v>148</v>
      </c>
      <c r="G36" s="17" t="s">
        <v>162</v>
      </c>
      <c r="H36" s="17" t="s">
        <v>154</v>
      </c>
      <c r="I36" s="6" t="s">
        <v>177</v>
      </c>
    </row>
    <row r="37" spans="1:9" x14ac:dyDescent="0.2">
      <c r="A37" s="19">
        <v>35</v>
      </c>
      <c r="B37" s="24" t="s">
        <v>163</v>
      </c>
      <c r="C37" s="25" t="s">
        <v>30</v>
      </c>
      <c r="D37" s="38" t="s">
        <v>133</v>
      </c>
      <c r="E37" s="17" t="s">
        <v>156</v>
      </c>
      <c r="F37" s="23"/>
      <c r="G37" s="17" t="s">
        <v>164</v>
      </c>
      <c r="H37" s="17" t="s">
        <v>154</v>
      </c>
      <c r="I37" s="6" t="s">
        <v>178</v>
      </c>
    </row>
  </sheetData>
  <autoFilter ref="A2:I37" xr:uid="{00000000-0009-0000-0000-000000000000}"/>
  <mergeCells count="1">
    <mergeCell ref="A1:I1"/>
  </mergeCells>
  <phoneticPr fontId="13" type="noConversion"/>
  <dataValidations count="1">
    <dataValidation type="list" allowBlank="1" showInputMessage="1" showErrorMessage="1" prompt="请选择：需要预约或无需预约" sqref="E32 E34:E72" xr:uid="{00000000-0002-0000-0000-000001000000}">
      <formula1>"需要预约,无需预约"</formula1>
    </dataValidation>
  </dataValidations>
  <hyperlinks>
    <hyperlink ref="I33" r:id="rId1" xr:uid="{00000000-0004-0000-0000-000000000000}"/>
    <hyperlink ref="I34" r:id="rId2" xr:uid="{00000000-0004-0000-0000-000001000000}"/>
    <hyperlink ref="I35" r:id="rId3" xr:uid="{00000000-0004-0000-0000-000002000000}"/>
    <hyperlink ref="I36" r:id="rId4" xr:uid="{00000000-0004-0000-0000-000003000000}"/>
    <hyperlink ref="I37" r:id="rId5" xr:uid="{00000000-0004-0000-0000-000004000000}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2024-02-22T17:55:25Z</dcterms:created>
  <dcterms:modified xsi:type="dcterms:W3CDTF">2024-03-04T07:35:05Z</dcterms:modified>
</cp:coreProperties>
</file>