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2024年\open office hour\各院系上报资料\"/>
    </mc:Choice>
  </mc:AlternateContent>
  <xr:revisionPtr revIDLastSave="0" documentId="13_ncr:1_{699FD73C-2898-4B04-85CB-37CA4685B6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Sheet1!$A$2:$I$40</definedName>
  </definedNames>
  <calcPr calcId="191029"/>
</workbook>
</file>

<file path=xl/sharedStrings.xml><?xml version="1.0" encoding="utf-8"?>
<sst xmlns="http://schemas.openxmlformats.org/spreadsheetml/2006/main" count="314" uniqueCount="214">
  <si>
    <t>2024年春季学期师生开放交流时间（Open Office Hour）信息汇总表</t>
  </si>
  <si>
    <t>序号</t>
  </si>
  <si>
    <t>教师姓名</t>
  </si>
  <si>
    <t>地点</t>
  </si>
  <si>
    <t>研究方向</t>
  </si>
  <si>
    <t>主讲课程</t>
  </si>
  <si>
    <t>是否需要预约</t>
  </si>
  <si>
    <t>电子邮箱</t>
  </si>
  <si>
    <t>吴勇波</t>
  </si>
  <si>
    <t>星期五</t>
  </si>
  <si>
    <t>8:30-10:30</t>
  </si>
  <si>
    <r>
      <rPr>
        <sz val="11"/>
        <color indexed="8"/>
        <rFont val="宋体"/>
        <charset val="134"/>
        <scheme val="minor"/>
      </rPr>
      <t>工学院北楼2</t>
    </r>
    <r>
      <rPr>
        <sz val="11"/>
        <color indexed="8"/>
        <rFont val="宋体"/>
        <charset val="134"/>
        <scheme val="minor"/>
      </rPr>
      <t>27</t>
    </r>
  </si>
  <si>
    <t>精密加工</t>
  </si>
  <si>
    <t>机械制造基础</t>
  </si>
  <si>
    <t>需要预约</t>
  </si>
  <si>
    <t>wuyb@sustech.edu.cn</t>
  </si>
  <si>
    <t>ZHU QIANG(朱强)</t>
  </si>
  <si>
    <t>星期三</t>
  </si>
  <si>
    <t>16:00-18:00</t>
  </si>
  <si>
    <t>工学院北楼416</t>
  </si>
  <si>
    <t>金属增材制造与先进成形</t>
  </si>
  <si>
    <t>工程技术创新中的管理科学、项目管理基础与实践</t>
  </si>
  <si>
    <t>zhuq@sustech.edu.cn</t>
  </si>
  <si>
    <t>ZHANG BI(张璧)</t>
  </si>
  <si>
    <t>星期一</t>
  </si>
  <si>
    <t>10:00-12:00</t>
  </si>
  <si>
    <t>工学院北楼423</t>
  </si>
  <si>
    <t>综合设计II</t>
  </si>
  <si>
    <t>zhangb@sustech.edu.cn</t>
  </si>
  <si>
    <t>戴建生</t>
  </si>
  <si>
    <t>工学院南楼141</t>
  </si>
  <si>
    <t>变胞机构，进化机器人，智能制造机器人</t>
  </si>
  <si>
    <t>机构与机器人中的旋量代数与李群李代数</t>
  </si>
  <si>
    <t>daijs@sustech.edu.cn</t>
  </si>
  <si>
    <t>付成龙</t>
  </si>
  <si>
    <t>星期一（3.16-5.19外地参加培训，期间不安排office hour）</t>
  </si>
  <si>
    <t>16：00-18：00</t>
  </si>
  <si>
    <t>工学院北楼221</t>
  </si>
  <si>
    <t>人体增强与康复机器人</t>
  </si>
  <si>
    <t>机器人建模与控制</t>
  </si>
  <si>
    <t>fucl@sustech.edu.cn</t>
  </si>
  <si>
    <t>葛锜</t>
  </si>
  <si>
    <t>星期二</t>
  </si>
  <si>
    <t>工学院北楼321</t>
  </si>
  <si>
    <t>智能软材料、3D/4D打印、软体机器人</t>
  </si>
  <si>
    <t>有限元理论与工程实践</t>
  </si>
  <si>
    <t>geq@sustech.edu.cn</t>
  </si>
  <si>
    <t>韦齐和</t>
  </si>
  <si>
    <t>12:00-2:00</t>
  </si>
  <si>
    <t>工学院北楼323</t>
  </si>
  <si>
    <t>智能软材料，活物质，3D/4D打印，纳米制造技术，仿生,微纳光学</t>
  </si>
  <si>
    <t>光子学原理</t>
  </si>
  <si>
    <t>weiqh@sustech.edu.cn</t>
  </si>
  <si>
    <t>YONGSHENG MA（马永胜）</t>
  </si>
  <si>
    <t>工学院北楼317</t>
  </si>
  <si>
    <t>智能制造，工程信息学</t>
  </si>
  <si>
    <t>创新设计理论与应用</t>
  </si>
  <si>
    <t>mays@sustech.edu.cn</t>
  </si>
  <si>
    <t>徐少林</t>
  </si>
  <si>
    <t>8:00-10:00</t>
  </si>
  <si>
    <t>工学院北楼226</t>
  </si>
  <si>
    <t>超快激光微纳加工</t>
  </si>
  <si>
    <t>材料力学M</t>
  </si>
  <si>
    <t>xusl@sustech.edu.cn</t>
  </si>
  <si>
    <t>邓辉</t>
  </si>
  <si>
    <t>星期四</t>
  </si>
  <si>
    <t>工学院北楼225</t>
  </si>
  <si>
    <t>超精密加工</t>
  </si>
  <si>
    <t>机械设计</t>
  </si>
  <si>
    <t>dengh@sustech.edu.cn</t>
  </si>
  <si>
    <t>郭亮</t>
  </si>
  <si>
    <t>9:00-11:00</t>
  </si>
  <si>
    <t>工学院北楼223</t>
  </si>
  <si>
    <t>飞秒激光精密加工、微纳尺度传热</t>
  </si>
  <si>
    <t>能源科学基础</t>
  </si>
  <si>
    <t>guol3@sustech.edu.cn</t>
  </si>
  <si>
    <t>郑裕基</t>
  </si>
  <si>
    <t>工学院北楼516</t>
  </si>
  <si>
    <t>微纳机器人</t>
  </si>
  <si>
    <t>微型机器人</t>
  </si>
  <si>
    <t>zhengyj@sustech.edu.cn</t>
  </si>
  <si>
    <t>白家鸣</t>
  </si>
  <si>
    <t>工学院北楼417</t>
  </si>
  <si>
    <t>增材制造与设计</t>
  </si>
  <si>
    <t>3D打印原理及应用</t>
  </si>
  <si>
    <t>baijm@sustech.edu.cn</t>
  </si>
  <si>
    <t>胡程志</t>
  </si>
  <si>
    <t>工学院北楼518</t>
  </si>
  <si>
    <t>微型机器人，显微操作</t>
  </si>
  <si>
    <t>传感原理</t>
  </si>
  <si>
    <t>hucz@sustech.edu.cn</t>
  </si>
  <si>
    <t>王帅</t>
  </si>
  <si>
    <t>工学院北楼420</t>
  </si>
  <si>
    <t>特种金属增材制造</t>
  </si>
  <si>
    <t>工程材料—科学、工艺与设计</t>
  </si>
  <si>
    <t>wangs@sustech.edu.cn</t>
  </si>
  <si>
    <t>赵永华</t>
  </si>
  <si>
    <t>工学院北楼224</t>
  </si>
  <si>
    <t>特种能场精细制造，金属增材制造，微纳制造与微器件</t>
  </si>
  <si>
    <t>动力学与机械振动</t>
  </si>
  <si>
    <t>zhaoyh@sustech.edu.cn</t>
  </si>
  <si>
    <t>曾林</t>
  </si>
  <si>
    <t>15:00-17:00</t>
  </si>
  <si>
    <t>工学院北楼412</t>
  </si>
  <si>
    <t>燃料电池、电解水制氢、
电化学储能和能源转换系统</t>
  </si>
  <si>
    <t>储能原理与技术</t>
  </si>
  <si>
    <t>zengl3@sustech.edu.cn</t>
  </si>
  <si>
    <t>何斌斌</t>
  </si>
  <si>
    <t>工学院北楼419</t>
  </si>
  <si>
    <t>金属结构材料</t>
  </si>
  <si>
    <t>工程材料：力学性能与测试</t>
  </si>
  <si>
    <t>hebb@sustech.edu.cn</t>
  </si>
  <si>
    <t>逯文君</t>
  </si>
  <si>
    <t>工学院北楼421</t>
  </si>
  <si>
    <t>工程金属材料的设计、制备、性能优化及原位表征</t>
  </si>
  <si>
    <t>金属增材制造理论基础</t>
  </si>
  <si>
    <t>luwj@sustech.edu.cn</t>
  </si>
  <si>
    <t>陈熹翰</t>
  </si>
  <si>
    <t>工学院北楼312</t>
  </si>
  <si>
    <t>超快光谱、能源转化动力学</t>
  </si>
  <si>
    <t>能源半导体器件物理</t>
  </si>
  <si>
    <t>chenxh@sustech.edu.cn</t>
  </si>
  <si>
    <t>魏磊</t>
  </si>
  <si>
    <t>工学院北楼324</t>
  </si>
  <si>
    <t>液流电池、电化学储能系统</t>
  </si>
  <si>
    <t>新能源转化与利用技术</t>
  </si>
  <si>
    <t>weil@sustech.edu.cn</t>
  </si>
  <si>
    <t>宋超阳</t>
  </si>
  <si>
    <t>工学院北楼517</t>
  </si>
  <si>
    <t>设计科学与机器人学习</t>
  </si>
  <si>
    <t>协作机器人学习</t>
  </si>
  <si>
    <t>songcy@sustech.edu.cn</t>
  </si>
  <si>
    <t>贾振中</t>
  </si>
  <si>
    <t>14:00-16:00</t>
  </si>
  <si>
    <t>工学院北楼520</t>
  </si>
  <si>
    <t>机器人操作机理及应用、移动机器人、控制与学习</t>
  </si>
  <si>
    <t>自主机器人系统</t>
  </si>
  <si>
    <t>jiazz@sustech.edu.cn</t>
  </si>
  <si>
    <t>潘阳</t>
  </si>
  <si>
    <t xml:space="preserve"> 工学院北楼220</t>
  </si>
  <si>
    <t>足式机器人、机器人动力学、机器人力控制</t>
  </si>
  <si>
    <t>机械原理</t>
  </si>
  <si>
    <t>pany@sustech.edu.cn</t>
  </si>
  <si>
    <t>林蒙</t>
  </si>
  <si>
    <t>工学院北楼412A</t>
  </si>
  <si>
    <t>太阳能制氢、二氧化碳捕捉与转换、太阳能热发电技术、海水淡化、高温相变储能材料、多孔材料三维重构与输运性能表征</t>
  </si>
  <si>
    <t>太阳能热利用技术</t>
  </si>
  <si>
    <t>linm@sustech.edu.cn</t>
  </si>
  <si>
    <t>丘龙斌</t>
  </si>
  <si>
    <t>工学院北楼311</t>
  </si>
  <si>
    <t>柔性光伏、钙钛矿光伏模组及叠层器件</t>
  </si>
  <si>
    <t>科学研究方法、能源催化基础</t>
  </si>
  <si>
    <t>qiulb@sustech.edu.cn</t>
  </si>
  <si>
    <t>曾国松</t>
  </si>
  <si>
    <t>工学院北楼422</t>
  </si>
  <si>
    <t>半导体加工，机械化学机理研究及应用，光解水制氢，二氧化碳还原，先进原位表征技术</t>
  </si>
  <si>
    <t>高等能源器件分析测试</t>
  </si>
  <si>
    <t>zenggs@sustech.edu.cn</t>
  </si>
  <si>
    <t>李一举</t>
  </si>
  <si>
    <t>工学院北楼214</t>
  </si>
  <si>
    <t>锂金属电池、电解液、固态电池</t>
  </si>
  <si>
    <t>能源材料表征技术</t>
  </si>
  <si>
    <t>liyj6@sustech.edu.cn</t>
  </si>
  <si>
    <t>冯慧娟</t>
  </si>
  <si>
    <t>工学院北楼222</t>
  </si>
  <si>
    <t>机器人运动学、折纸结构/机器人、可重构机构/机器人、手性机构、超材料设计</t>
  </si>
  <si>
    <t>fenghj@sustech.edu.cn</t>
  </si>
  <si>
    <t>柯文德</t>
  </si>
  <si>
    <t>工学院北楼138</t>
  </si>
  <si>
    <t>机器人控制技术、多机器人协作、智能算法、计算机体系结构等</t>
  </si>
  <si>
    <t>机电一体化系统</t>
  </si>
  <si>
    <t>kewd@sustech.edu.cn</t>
  </si>
  <si>
    <t>魏艳</t>
  </si>
  <si>
    <t>工学院北楼411</t>
  </si>
  <si>
    <t>图形学、计算机仿真</t>
  </si>
  <si>
    <t>CAD与工程制图、MATLAB工程应用</t>
  </si>
  <si>
    <t>weiy@sustech.edu.cn</t>
  </si>
  <si>
    <t>路冬</t>
  </si>
  <si>
    <t>慧园2栋101</t>
  </si>
  <si>
    <t>难加工材料精密高效加工、数字化制造、加工过程质量控制</t>
  </si>
  <si>
    <t>制造工程认知实践、智能制造系统技术</t>
  </si>
  <si>
    <t>lud@sustech.edu.cn</t>
  </si>
  <si>
    <t>黄业绪</t>
  </si>
  <si>
    <t>慧园2栋408</t>
  </si>
  <si>
    <t>控制与传感技术</t>
  </si>
  <si>
    <t>测试与检测技术基础、控制工程基础实验、CAD与工程制图实验</t>
  </si>
  <si>
    <t>huangyx3@sustech.edu.cn</t>
  </si>
  <si>
    <t>黄渊建</t>
  </si>
  <si>
    <t>慧园2栋一楼</t>
  </si>
  <si>
    <t>机械设计制造及其自动化</t>
  </si>
  <si>
    <t>制造工程认知实践、创新设计理论与应用、产品设计实践、机械原理设计实验</t>
  </si>
  <si>
    <t>huangyj@sustech.edu.cn</t>
  </si>
  <si>
    <t>曾千里</t>
  </si>
  <si>
    <t>机械制造</t>
  </si>
  <si>
    <t>动力学与机械振动、制造工程认知实践、机电一体化系统、机械原理设计实验</t>
  </si>
  <si>
    <t>zengql@sustech.edu.cn</t>
  </si>
  <si>
    <t>肖啸川</t>
  </si>
  <si>
    <t>工学院北楼418</t>
  </si>
  <si>
    <t>CAD、机械设计</t>
  </si>
  <si>
    <t>CAD与工程制图、机械原理设计实验</t>
  </si>
  <si>
    <t>xiaoxc@sustech.edu.cn</t>
  </si>
  <si>
    <t>李文甲</t>
  </si>
  <si>
    <t>工学院北楼320</t>
  </si>
  <si>
    <t xml:space="preserve"> 光伏光热互补的太阳能全光谱利用；高温固体氧化物电解水制氢、阴离子交换膜电解水制氢</t>
  </si>
  <si>
    <t>碳中和和新能源概论、储能科学基础</t>
  </si>
  <si>
    <t xml:space="preserve"> liwj@sustech.edu.cn</t>
  </si>
  <si>
    <t>杨再跃</t>
  </si>
  <si>
    <t>13:00-15:00</t>
  </si>
  <si>
    <t>工学院北楼523</t>
  </si>
  <si>
    <t>智能电网</t>
  </si>
  <si>
    <t>控制工程基础</t>
  </si>
  <si>
    <t>yangzy3@sustech.edu.cn</t>
  </si>
  <si>
    <t>时间</t>
    <phoneticPr fontId="6" type="noConversion"/>
  </si>
  <si>
    <t>时段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</si>
</sst>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等线"/>
      <charset val="134"/>
    </font>
    <font>
      <sz val="11"/>
      <color rgb="FF000000"/>
      <name val="等线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nghj@sustech.edu.cn" TargetMode="External"/><Relationship Id="rId2" Type="http://schemas.openxmlformats.org/officeDocument/2006/relationships/hyperlink" Target="mailto:weil@sustech.edu.cn" TargetMode="External"/><Relationship Id="rId1" Type="http://schemas.openxmlformats.org/officeDocument/2006/relationships/hyperlink" Target="https://mailto:wuyb@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pane xSplit="2" ySplit="2" topLeftCell="C33" activePane="bottomRight" state="frozen"/>
      <selection pane="topRight"/>
      <selection pane="bottomLeft"/>
      <selection pane="bottomRight" activeCell="M7" sqref="M7"/>
    </sheetView>
  </sheetViews>
  <sheetFormatPr defaultColWidth="9" defaultRowHeight="13.5" x14ac:dyDescent="0.15"/>
  <cols>
    <col min="2" max="2" width="11.75" customWidth="1"/>
    <col min="3" max="3" width="10.75" customWidth="1"/>
    <col min="4" max="4" width="18.5" customWidth="1"/>
    <col min="5" max="5" width="20.625" customWidth="1"/>
    <col min="6" max="6" width="23.75" customWidth="1"/>
    <col min="7" max="7" width="18.375" customWidth="1"/>
    <col min="8" max="8" width="11.875" customWidth="1"/>
    <col min="9" max="9" width="23.625" customWidth="1"/>
  </cols>
  <sheetData>
    <row r="1" spans="1:9" ht="33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4" customHeight="1" x14ac:dyDescent="0.15">
      <c r="A2" s="1" t="s">
        <v>1</v>
      </c>
      <c r="B2" s="1" t="s">
        <v>2</v>
      </c>
      <c r="C2" s="8" t="s">
        <v>212</v>
      </c>
      <c r="D2" s="8" t="s">
        <v>213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24.75" customHeight="1" x14ac:dyDescent="0.15">
      <c r="A3" s="1">
        <v>1</v>
      </c>
      <c r="B3" s="2" t="s">
        <v>8</v>
      </c>
      <c r="C3" s="1" t="s">
        <v>9</v>
      </c>
      <c r="D3" s="1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</row>
    <row r="4" spans="1:9" ht="40.5" customHeight="1" x14ac:dyDescent="0.15">
      <c r="A4" s="1">
        <v>2</v>
      </c>
      <c r="B4" s="2" t="s">
        <v>16</v>
      </c>
      <c r="C4" s="1" t="s">
        <v>17</v>
      </c>
      <c r="D4" s="1" t="s">
        <v>18</v>
      </c>
      <c r="E4" s="2" t="s">
        <v>19</v>
      </c>
      <c r="F4" s="2" t="s">
        <v>20</v>
      </c>
      <c r="G4" s="2" t="s">
        <v>21</v>
      </c>
      <c r="H4" s="1" t="s">
        <v>14</v>
      </c>
      <c r="I4" s="2" t="s">
        <v>22</v>
      </c>
    </row>
    <row r="5" spans="1:9" ht="27" customHeight="1" x14ac:dyDescent="0.15">
      <c r="A5" s="1">
        <v>3</v>
      </c>
      <c r="B5" s="2" t="s">
        <v>23</v>
      </c>
      <c r="C5" s="1" t="s">
        <v>24</v>
      </c>
      <c r="D5" s="1" t="s">
        <v>25</v>
      </c>
      <c r="E5" s="2" t="s">
        <v>26</v>
      </c>
      <c r="F5" s="2" t="s">
        <v>12</v>
      </c>
      <c r="G5" s="2" t="s">
        <v>27</v>
      </c>
      <c r="H5" s="1" t="s">
        <v>14</v>
      </c>
      <c r="I5" s="2" t="s">
        <v>28</v>
      </c>
    </row>
    <row r="6" spans="1:9" ht="27" customHeight="1" x14ac:dyDescent="0.15">
      <c r="A6" s="1">
        <v>4</v>
      </c>
      <c r="B6" s="2" t="s">
        <v>29</v>
      </c>
      <c r="C6" s="1" t="s">
        <v>24</v>
      </c>
      <c r="D6" s="1" t="s">
        <v>18</v>
      </c>
      <c r="E6" s="2" t="s">
        <v>30</v>
      </c>
      <c r="F6" s="2" t="s">
        <v>31</v>
      </c>
      <c r="G6" s="2" t="s">
        <v>32</v>
      </c>
      <c r="H6" s="1" t="s">
        <v>14</v>
      </c>
      <c r="I6" s="2" t="s">
        <v>33</v>
      </c>
    </row>
    <row r="7" spans="1:9" ht="94.5" x14ac:dyDescent="0.15">
      <c r="A7" s="1">
        <v>5</v>
      </c>
      <c r="B7" s="2" t="s">
        <v>34</v>
      </c>
      <c r="C7" s="1" t="s">
        <v>35</v>
      </c>
      <c r="D7" s="1" t="s">
        <v>36</v>
      </c>
      <c r="E7" s="2" t="s">
        <v>37</v>
      </c>
      <c r="F7" s="2" t="s">
        <v>38</v>
      </c>
      <c r="G7" s="2" t="s">
        <v>39</v>
      </c>
      <c r="H7" s="1" t="s">
        <v>14</v>
      </c>
      <c r="I7" s="2" t="s">
        <v>40</v>
      </c>
    </row>
    <row r="8" spans="1:9" ht="27" customHeight="1" x14ac:dyDescent="0.15">
      <c r="A8" s="1">
        <v>6</v>
      </c>
      <c r="B8" s="2" t="s">
        <v>41</v>
      </c>
      <c r="C8" s="1" t="s">
        <v>42</v>
      </c>
      <c r="D8" s="1" t="s">
        <v>18</v>
      </c>
      <c r="E8" s="2" t="s">
        <v>43</v>
      </c>
      <c r="F8" s="2" t="s">
        <v>44</v>
      </c>
      <c r="G8" s="2" t="s">
        <v>45</v>
      </c>
      <c r="H8" s="1" t="s">
        <v>14</v>
      </c>
      <c r="I8" s="2" t="s">
        <v>46</v>
      </c>
    </row>
    <row r="9" spans="1:9" ht="40.5" customHeight="1" x14ac:dyDescent="0.15">
      <c r="A9" s="1">
        <v>7</v>
      </c>
      <c r="B9" s="2" t="s">
        <v>47</v>
      </c>
      <c r="C9" s="1" t="s">
        <v>17</v>
      </c>
      <c r="D9" s="1" t="s">
        <v>48</v>
      </c>
      <c r="E9" s="2" t="s">
        <v>49</v>
      </c>
      <c r="F9" s="2" t="s">
        <v>50</v>
      </c>
      <c r="G9" s="2" t="s">
        <v>51</v>
      </c>
      <c r="H9" s="1" t="s">
        <v>14</v>
      </c>
      <c r="I9" s="2" t="s">
        <v>52</v>
      </c>
    </row>
    <row r="10" spans="1:9" ht="54" customHeight="1" x14ac:dyDescent="0.15">
      <c r="A10" s="1">
        <v>8</v>
      </c>
      <c r="B10" s="2" t="s">
        <v>53</v>
      </c>
      <c r="C10" s="1" t="s">
        <v>24</v>
      </c>
      <c r="D10" s="1" t="s">
        <v>18</v>
      </c>
      <c r="E10" s="4" t="s">
        <v>54</v>
      </c>
      <c r="F10" s="2" t="s">
        <v>55</v>
      </c>
      <c r="G10" s="2" t="s">
        <v>56</v>
      </c>
      <c r="H10" s="1" t="s">
        <v>14</v>
      </c>
      <c r="I10" s="2" t="s">
        <v>57</v>
      </c>
    </row>
    <row r="11" spans="1:9" x14ac:dyDescent="0.15">
      <c r="A11" s="1">
        <v>9</v>
      </c>
      <c r="B11" s="2" t="s">
        <v>58</v>
      </c>
      <c r="C11" s="1" t="s">
        <v>17</v>
      </c>
      <c r="D11" s="1" t="s">
        <v>59</v>
      </c>
      <c r="E11" s="2" t="s">
        <v>60</v>
      </c>
      <c r="F11" s="2" t="s">
        <v>61</v>
      </c>
      <c r="G11" s="2" t="s">
        <v>62</v>
      </c>
      <c r="H11" s="2" t="s">
        <v>14</v>
      </c>
      <c r="I11" s="2" t="s">
        <v>63</v>
      </c>
    </row>
    <row r="12" spans="1:9" ht="14.25" customHeight="1" x14ac:dyDescent="0.15">
      <c r="A12" s="1">
        <v>10</v>
      </c>
      <c r="B12" s="2" t="s">
        <v>64</v>
      </c>
      <c r="C12" s="1" t="s">
        <v>65</v>
      </c>
      <c r="D12" s="1" t="s">
        <v>59</v>
      </c>
      <c r="E12" s="5" t="s">
        <v>66</v>
      </c>
      <c r="F12" s="2" t="s">
        <v>67</v>
      </c>
      <c r="G12" s="2" t="s">
        <v>68</v>
      </c>
      <c r="H12" s="1" t="s">
        <v>14</v>
      </c>
      <c r="I12" s="2" t="s">
        <v>69</v>
      </c>
    </row>
    <row r="13" spans="1:9" ht="27" customHeight="1" x14ac:dyDescent="0.15">
      <c r="A13" s="1">
        <v>11</v>
      </c>
      <c r="B13" s="2" t="s">
        <v>70</v>
      </c>
      <c r="C13" s="1" t="s">
        <v>17</v>
      </c>
      <c r="D13" s="1" t="s">
        <v>71</v>
      </c>
      <c r="E13" s="2" t="s">
        <v>72</v>
      </c>
      <c r="F13" s="2" t="s">
        <v>73</v>
      </c>
      <c r="G13" s="2" t="s">
        <v>74</v>
      </c>
      <c r="H13" s="1" t="s">
        <v>14</v>
      </c>
      <c r="I13" s="2" t="s">
        <v>75</v>
      </c>
    </row>
    <row r="14" spans="1:9" x14ac:dyDescent="0.15">
      <c r="A14" s="1">
        <v>12</v>
      </c>
      <c r="B14" s="2" t="s">
        <v>76</v>
      </c>
      <c r="C14" s="1" t="s">
        <v>42</v>
      </c>
      <c r="D14" s="1" t="s">
        <v>25</v>
      </c>
      <c r="E14" s="2" t="s">
        <v>77</v>
      </c>
      <c r="F14" s="2" t="s">
        <v>78</v>
      </c>
      <c r="G14" s="2" t="s">
        <v>79</v>
      </c>
      <c r="H14" s="1" t="s">
        <v>14</v>
      </c>
      <c r="I14" s="2" t="s">
        <v>80</v>
      </c>
    </row>
    <row r="15" spans="1:9" x14ac:dyDescent="0.15">
      <c r="A15" s="1">
        <v>13</v>
      </c>
      <c r="B15" s="2" t="s">
        <v>81</v>
      </c>
      <c r="C15" s="1" t="s">
        <v>17</v>
      </c>
      <c r="D15" s="1" t="s">
        <v>25</v>
      </c>
      <c r="E15" s="2" t="s">
        <v>82</v>
      </c>
      <c r="F15" s="2" t="s">
        <v>83</v>
      </c>
      <c r="G15" s="2" t="s">
        <v>84</v>
      </c>
      <c r="H15" s="1" t="s">
        <v>14</v>
      </c>
      <c r="I15" s="2" t="s">
        <v>85</v>
      </c>
    </row>
    <row r="16" spans="1:9" x14ac:dyDescent="0.15">
      <c r="A16" s="1">
        <v>14</v>
      </c>
      <c r="B16" s="2" t="s">
        <v>86</v>
      </c>
      <c r="C16" s="1" t="s">
        <v>65</v>
      </c>
      <c r="D16" s="1" t="s">
        <v>25</v>
      </c>
      <c r="E16" s="2" t="s">
        <v>87</v>
      </c>
      <c r="F16" s="2" t="s">
        <v>88</v>
      </c>
      <c r="G16" s="2" t="s">
        <v>89</v>
      </c>
      <c r="H16" s="1" t="s">
        <v>14</v>
      </c>
      <c r="I16" s="2" t="s">
        <v>90</v>
      </c>
    </row>
    <row r="17" spans="1:9" ht="27" customHeight="1" x14ac:dyDescent="0.15">
      <c r="A17" s="1">
        <v>15</v>
      </c>
      <c r="B17" s="2" t="s">
        <v>91</v>
      </c>
      <c r="C17" s="1" t="s">
        <v>65</v>
      </c>
      <c r="D17" s="1" t="s">
        <v>25</v>
      </c>
      <c r="E17" s="2" t="s">
        <v>92</v>
      </c>
      <c r="F17" s="2" t="s">
        <v>93</v>
      </c>
      <c r="G17" s="2" t="s">
        <v>94</v>
      </c>
      <c r="H17" s="1" t="s">
        <v>14</v>
      </c>
      <c r="I17" s="2" t="s">
        <v>95</v>
      </c>
    </row>
    <row r="18" spans="1:9" ht="27" customHeight="1" x14ac:dyDescent="0.15">
      <c r="A18" s="1">
        <v>16</v>
      </c>
      <c r="B18" s="2" t="s">
        <v>96</v>
      </c>
      <c r="C18" s="1" t="s">
        <v>17</v>
      </c>
      <c r="D18" s="1" t="s">
        <v>10</v>
      </c>
      <c r="E18" s="2" t="s">
        <v>97</v>
      </c>
      <c r="F18" s="2" t="s">
        <v>98</v>
      </c>
      <c r="G18" s="2" t="s">
        <v>99</v>
      </c>
      <c r="H18" s="2" t="s">
        <v>14</v>
      </c>
      <c r="I18" s="2" t="s">
        <v>100</v>
      </c>
    </row>
    <row r="19" spans="1:9" ht="27" customHeight="1" x14ac:dyDescent="0.15">
      <c r="A19" s="1">
        <v>17</v>
      </c>
      <c r="B19" s="2" t="s">
        <v>101</v>
      </c>
      <c r="C19" s="1" t="s">
        <v>24</v>
      </c>
      <c r="D19" s="1" t="s">
        <v>102</v>
      </c>
      <c r="E19" s="1" t="s">
        <v>103</v>
      </c>
      <c r="F19" s="2" t="s">
        <v>104</v>
      </c>
      <c r="G19" s="2" t="s">
        <v>105</v>
      </c>
      <c r="H19" s="1" t="s">
        <v>14</v>
      </c>
      <c r="I19" s="2" t="s">
        <v>106</v>
      </c>
    </row>
    <row r="20" spans="1:9" ht="27" customHeight="1" x14ac:dyDescent="0.15">
      <c r="A20" s="1">
        <v>18</v>
      </c>
      <c r="B20" s="2" t="s">
        <v>107</v>
      </c>
      <c r="C20" s="1" t="s">
        <v>9</v>
      </c>
      <c r="D20" s="1" t="s">
        <v>71</v>
      </c>
      <c r="E20" s="2" t="s">
        <v>108</v>
      </c>
      <c r="F20" s="2" t="s">
        <v>109</v>
      </c>
      <c r="G20" s="2" t="s">
        <v>110</v>
      </c>
      <c r="H20" s="1" t="s">
        <v>14</v>
      </c>
      <c r="I20" s="2" t="s">
        <v>111</v>
      </c>
    </row>
    <row r="21" spans="1:9" ht="27" customHeight="1" x14ac:dyDescent="0.15">
      <c r="A21" s="1">
        <v>19</v>
      </c>
      <c r="B21" s="2" t="s">
        <v>112</v>
      </c>
      <c r="C21" s="1" t="s">
        <v>65</v>
      </c>
      <c r="D21" s="1" t="s">
        <v>25</v>
      </c>
      <c r="E21" s="2" t="s">
        <v>113</v>
      </c>
      <c r="F21" s="2" t="s">
        <v>114</v>
      </c>
      <c r="G21" s="2" t="s">
        <v>115</v>
      </c>
      <c r="H21" s="1" t="s">
        <v>14</v>
      </c>
      <c r="I21" s="2" t="s">
        <v>116</v>
      </c>
    </row>
    <row r="22" spans="1:9" x14ac:dyDescent="0.15">
      <c r="A22" s="1">
        <v>20</v>
      </c>
      <c r="B22" s="2" t="s">
        <v>117</v>
      </c>
      <c r="C22" s="1" t="s">
        <v>24</v>
      </c>
      <c r="D22" s="1" t="s">
        <v>18</v>
      </c>
      <c r="E22" s="2" t="s">
        <v>118</v>
      </c>
      <c r="F22" s="2" t="s">
        <v>119</v>
      </c>
      <c r="G22" s="2" t="s">
        <v>120</v>
      </c>
      <c r="H22" s="1" t="s">
        <v>14</v>
      </c>
      <c r="I22" s="2" t="s">
        <v>121</v>
      </c>
    </row>
    <row r="23" spans="1:9" ht="27" customHeight="1" x14ac:dyDescent="0.15">
      <c r="A23" s="1">
        <v>21</v>
      </c>
      <c r="B23" s="2" t="s">
        <v>122</v>
      </c>
      <c r="C23" s="1" t="s">
        <v>24</v>
      </c>
      <c r="D23" s="1" t="s">
        <v>18</v>
      </c>
      <c r="E23" s="2" t="s">
        <v>123</v>
      </c>
      <c r="F23" s="2" t="s">
        <v>124</v>
      </c>
      <c r="G23" s="2" t="s">
        <v>125</v>
      </c>
      <c r="H23" s="2" t="s">
        <v>14</v>
      </c>
      <c r="I23" s="2" t="s">
        <v>126</v>
      </c>
    </row>
    <row r="24" spans="1:9" x14ac:dyDescent="0.15">
      <c r="A24" s="1">
        <v>22</v>
      </c>
      <c r="B24" s="2" t="s">
        <v>127</v>
      </c>
      <c r="C24" s="1" t="s">
        <v>24</v>
      </c>
      <c r="D24" s="1" t="s">
        <v>25</v>
      </c>
      <c r="E24" s="2" t="s">
        <v>128</v>
      </c>
      <c r="F24" s="2" t="s">
        <v>129</v>
      </c>
      <c r="G24" s="2" t="s">
        <v>130</v>
      </c>
      <c r="H24" s="1" t="s">
        <v>14</v>
      </c>
      <c r="I24" s="2" t="s">
        <v>131</v>
      </c>
    </row>
    <row r="25" spans="1:9" ht="27" customHeight="1" x14ac:dyDescent="0.15">
      <c r="A25" s="1">
        <v>23</v>
      </c>
      <c r="B25" s="2" t="s">
        <v>132</v>
      </c>
      <c r="C25" s="1" t="s">
        <v>42</v>
      </c>
      <c r="D25" s="1" t="s">
        <v>133</v>
      </c>
      <c r="E25" s="2" t="s">
        <v>134</v>
      </c>
      <c r="F25" s="2" t="s">
        <v>135</v>
      </c>
      <c r="G25" s="2" t="s">
        <v>136</v>
      </c>
      <c r="H25" s="1" t="s">
        <v>14</v>
      </c>
      <c r="I25" s="2" t="s">
        <v>137</v>
      </c>
    </row>
    <row r="26" spans="1:9" ht="27" customHeight="1" x14ac:dyDescent="0.15">
      <c r="A26" s="1">
        <v>24</v>
      </c>
      <c r="B26" s="2" t="s">
        <v>138</v>
      </c>
      <c r="C26" s="1" t="s">
        <v>65</v>
      </c>
      <c r="D26" s="1" t="s">
        <v>25</v>
      </c>
      <c r="E26" s="2" t="s">
        <v>139</v>
      </c>
      <c r="F26" s="2" t="s">
        <v>140</v>
      </c>
      <c r="G26" s="2" t="s">
        <v>141</v>
      </c>
      <c r="H26" s="1" t="s">
        <v>14</v>
      </c>
      <c r="I26" s="2" t="s">
        <v>142</v>
      </c>
    </row>
    <row r="27" spans="1:9" ht="67.5" customHeight="1" x14ac:dyDescent="0.15">
      <c r="A27" s="1">
        <v>25</v>
      </c>
      <c r="B27" s="2" t="s">
        <v>143</v>
      </c>
      <c r="C27" s="1" t="s">
        <v>24</v>
      </c>
      <c r="D27" s="1" t="s">
        <v>18</v>
      </c>
      <c r="E27" s="2" t="s">
        <v>144</v>
      </c>
      <c r="F27" s="2" t="s">
        <v>145</v>
      </c>
      <c r="G27" s="2" t="s">
        <v>146</v>
      </c>
      <c r="H27" s="1" t="s">
        <v>14</v>
      </c>
      <c r="I27" s="2" t="s">
        <v>147</v>
      </c>
    </row>
    <row r="28" spans="1:9" ht="27" customHeight="1" x14ac:dyDescent="0.15">
      <c r="A28" s="1">
        <v>26</v>
      </c>
      <c r="B28" s="2" t="s">
        <v>148</v>
      </c>
      <c r="C28" s="1" t="s">
        <v>42</v>
      </c>
      <c r="D28" s="1" t="s">
        <v>133</v>
      </c>
      <c r="E28" s="2" t="s">
        <v>149</v>
      </c>
      <c r="F28" s="2" t="s">
        <v>150</v>
      </c>
      <c r="G28" s="2" t="s">
        <v>151</v>
      </c>
      <c r="H28" s="1" t="s">
        <v>14</v>
      </c>
      <c r="I28" s="2" t="s">
        <v>152</v>
      </c>
    </row>
    <row r="29" spans="1:9" ht="54" customHeight="1" x14ac:dyDescent="0.15">
      <c r="A29" s="1">
        <v>27</v>
      </c>
      <c r="B29" s="2" t="s">
        <v>153</v>
      </c>
      <c r="C29" s="1" t="s">
        <v>24</v>
      </c>
      <c r="D29" s="1" t="s">
        <v>133</v>
      </c>
      <c r="E29" s="2" t="s">
        <v>154</v>
      </c>
      <c r="F29" s="2" t="s">
        <v>155</v>
      </c>
      <c r="G29" s="2" t="s">
        <v>156</v>
      </c>
      <c r="H29" s="1" t="s">
        <v>14</v>
      </c>
      <c r="I29" s="2" t="s">
        <v>157</v>
      </c>
    </row>
    <row r="30" spans="1:9" ht="27" customHeight="1" x14ac:dyDescent="0.15">
      <c r="A30" s="1">
        <v>28</v>
      </c>
      <c r="B30" s="2" t="s">
        <v>158</v>
      </c>
      <c r="C30" s="1" t="s">
        <v>17</v>
      </c>
      <c r="D30" s="1" t="s">
        <v>133</v>
      </c>
      <c r="E30" s="2" t="s">
        <v>159</v>
      </c>
      <c r="F30" s="2" t="s">
        <v>160</v>
      </c>
      <c r="G30" s="2" t="s">
        <v>161</v>
      </c>
      <c r="H30" s="1" t="s">
        <v>14</v>
      </c>
      <c r="I30" s="2" t="s">
        <v>162</v>
      </c>
    </row>
    <row r="31" spans="1:9" ht="40.5" customHeight="1" x14ac:dyDescent="0.15">
      <c r="A31" s="1">
        <v>29</v>
      </c>
      <c r="B31" s="2" t="s">
        <v>163</v>
      </c>
      <c r="C31" s="1" t="s">
        <v>65</v>
      </c>
      <c r="D31" s="1" t="s">
        <v>25</v>
      </c>
      <c r="E31" s="2" t="s">
        <v>164</v>
      </c>
      <c r="F31" s="2" t="s">
        <v>165</v>
      </c>
      <c r="G31" s="2" t="s">
        <v>141</v>
      </c>
      <c r="H31" s="1" t="s">
        <v>14</v>
      </c>
      <c r="I31" s="2" t="s">
        <v>166</v>
      </c>
    </row>
    <row r="32" spans="1:9" ht="40.5" customHeight="1" x14ac:dyDescent="0.15">
      <c r="A32" s="1">
        <v>30</v>
      </c>
      <c r="B32" s="2" t="s">
        <v>167</v>
      </c>
      <c r="C32" s="1" t="s">
        <v>17</v>
      </c>
      <c r="D32" s="1" t="s">
        <v>25</v>
      </c>
      <c r="E32" s="2" t="s">
        <v>168</v>
      </c>
      <c r="F32" s="2" t="s">
        <v>169</v>
      </c>
      <c r="G32" s="2" t="s">
        <v>170</v>
      </c>
      <c r="H32" s="1" t="s">
        <v>14</v>
      </c>
      <c r="I32" s="2" t="s">
        <v>171</v>
      </c>
    </row>
    <row r="33" spans="1:9" ht="36.950000000000003" customHeight="1" x14ac:dyDescent="0.15">
      <c r="A33" s="1">
        <v>31</v>
      </c>
      <c r="B33" s="2" t="s">
        <v>172</v>
      </c>
      <c r="C33" s="1" t="s">
        <v>17</v>
      </c>
      <c r="D33" s="1" t="s">
        <v>25</v>
      </c>
      <c r="E33" s="2" t="s">
        <v>173</v>
      </c>
      <c r="F33" s="2" t="s">
        <v>174</v>
      </c>
      <c r="G33" s="2" t="s">
        <v>175</v>
      </c>
      <c r="H33" s="2" t="s">
        <v>14</v>
      </c>
      <c r="I33" s="2" t="s">
        <v>176</v>
      </c>
    </row>
    <row r="34" spans="1:9" ht="40.5" customHeight="1" x14ac:dyDescent="0.15">
      <c r="A34" s="1">
        <v>32</v>
      </c>
      <c r="B34" s="2" t="s">
        <v>177</v>
      </c>
      <c r="C34" s="1" t="s">
        <v>65</v>
      </c>
      <c r="D34" s="1" t="s">
        <v>25</v>
      </c>
      <c r="E34" s="2" t="s">
        <v>178</v>
      </c>
      <c r="F34" s="2" t="s">
        <v>179</v>
      </c>
      <c r="G34" s="2" t="s">
        <v>180</v>
      </c>
      <c r="H34" s="1" t="s">
        <v>14</v>
      </c>
      <c r="I34" s="2" t="s">
        <v>181</v>
      </c>
    </row>
    <row r="35" spans="1:9" ht="40.5" customHeight="1" x14ac:dyDescent="0.15">
      <c r="A35" s="1">
        <v>33</v>
      </c>
      <c r="B35" s="2" t="s">
        <v>182</v>
      </c>
      <c r="C35" s="1" t="s">
        <v>17</v>
      </c>
      <c r="D35" s="1" t="s">
        <v>25</v>
      </c>
      <c r="E35" s="2" t="s">
        <v>183</v>
      </c>
      <c r="F35" s="2" t="s">
        <v>184</v>
      </c>
      <c r="G35" s="2" t="s">
        <v>185</v>
      </c>
      <c r="H35" s="1" t="s">
        <v>14</v>
      </c>
      <c r="I35" s="2" t="s">
        <v>186</v>
      </c>
    </row>
    <row r="36" spans="1:9" ht="54" customHeight="1" x14ac:dyDescent="0.15">
      <c r="A36" s="1">
        <v>34</v>
      </c>
      <c r="B36" s="2" t="s">
        <v>187</v>
      </c>
      <c r="C36" s="1" t="s">
        <v>42</v>
      </c>
      <c r="D36" s="1" t="s">
        <v>25</v>
      </c>
      <c r="E36" s="2" t="s">
        <v>188</v>
      </c>
      <c r="F36" s="2" t="s">
        <v>189</v>
      </c>
      <c r="G36" s="2" t="s">
        <v>190</v>
      </c>
      <c r="H36" s="1" t="s">
        <v>14</v>
      </c>
      <c r="I36" s="2" t="s">
        <v>191</v>
      </c>
    </row>
    <row r="37" spans="1:9" ht="54" customHeight="1" x14ac:dyDescent="0.15">
      <c r="A37" s="1">
        <v>35</v>
      </c>
      <c r="B37" s="3" t="s">
        <v>192</v>
      </c>
      <c r="C37" s="1" t="s">
        <v>17</v>
      </c>
      <c r="D37" s="1" t="s">
        <v>133</v>
      </c>
      <c r="E37" s="6" t="s">
        <v>188</v>
      </c>
      <c r="F37" s="2" t="s">
        <v>193</v>
      </c>
      <c r="G37" s="2" t="s">
        <v>194</v>
      </c>
      <c r="H37" s="1" t="s">
        <v>14</v>
      </c>
      <c r="I37" s="2" t="s">
        <v>195</v>
      </c>
    </row>
    <row r="38" spans="1:9" ht="27" customHeight="1" x14ac:dyDescent="0.15">
      <c r="A38" s="1">
        <v>36</v>
      </c>
      <c r="B38" s="3" t="s">
        <v>196</v>
      </c>
      <c r="C38" s="1" t="s">
        <v>17</v>
      </c>
      <c r="D38" s="1" t="s">
        <v>133</v>
      </c>
      <c r="E38" s="2" t="s">
        <v>197</v>
      </c>
      <c r="F38" s="2" t="s">
        <v>198</v>
      </c>
      <c r="G38" s="2" t="s">
        <v>199</v>
      </c>
      <c r="H38" s="2" t="s">
        <v>14</v>
      </c>
      <c r="I38" s="2" t="s">
        <v>200</v>
      </c>
    </row>
    <row r="39" spans="1:9" ht="54" customHeight="1" x14ac:dyDescent="0.15">
      <c r="A39" s="1">
        <v>37</v>
      </c>
      <c r="B39" s="2" t="s">
        <v>201</v>
      </c>
      <c r="C39" s="1" t="s">
        <v>17</v>
      </c>
      <c r="D39" s="1" t="s">
        <v>133</v>
      </c>
      <c r="E39" s="2" t="s">
        <v>202</v>
      </c>
      <c r="F39" s="2" t="s">
        <v>203</v>
      </c>
      <c r="G39" s="2" t="s">
        <v>204</v>
      </c>
      <c r="H39" s="1" t="s">
        <v>14</v>
      </c>
      <c r="I39" s="2" t="s">
        <v>205</v>
      </c>
    </row>
    <row r="40" spans="1:9" ht="27" customHeight="1" x14ac:dyDescent="0.15">
      <c r="A40" s="1">
        <v>38</v>
      </c>
      <c r="B40" s="2" t="s">
        <v>206</v>
      </c>
      <c r="C40" s="1" t="s">
        <v>24</v>
      </c>
      <c r="D40" s="1" t="s">
        <v>207</v>
      </c>
      <c r="E40" s="2" t="s">
        <v>208</v>
      </c>
      <c r="F40" s="2" t="s">
        <v>209</v>
      </c>
      <c r="G40" s="2" t="s">
        <v>210</v>
      </c>
      <c r="H40" s="2" t="s">
        <v>14</v>
      </c>
      <c r="I40" s="2" t="s">
        <v>211</v>
      </c>
    </row>
  </sheetData>
  <autoFilter ref="A2:I40" xr:uid="{00000000-0009-0000-0000-000000000000}">
    <sortState xmlns:xlrd2="http://schemas.microsoft.com/office/spreadsheetml/2017/richdata2" ref="A2:I40">
      <sortCondition ref="A2:A40"/>
    </sortState>
  </autoFilter>
  <mergeCells count="1">
    <mergeCell ref="A1:I1"/>
  </mergeCells>
  <phoneticPr fontId="6" type="noConversion"/>
  <dataValidations count="1">
    <dataValidation type="list" allowBlank="1" showInputMessage="1" showErrorMessage="1" prompt="请选择：需要预约或无需预约" sqref="H3:H39" xr:uid="{00000000-0002-0000-0000-000000000000}">
      <formula1>"需要预约,无需预约"</formula1>
    </dataValidation>
  </dataValidations>
  <hyperlinks>
    <hyperlink ref="I3" r:id="rId1" xr:uid="{00000000-0004-0000-0000-000000000000}"/>
    <hyperlink ref="I23" r:id="rId2" xr:uid="{00000000-0004-0000-0000-000001000000}"/>
    <hyperlink ref="I31" r:id="rId3" xr:uid="{00000000-0004-0000-0000-000002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2024-02-21T14:10:00Z</dcterms:created>
  <dcterms:modified xsi:type="dcterms:W3CDTF">2024-02-27T01:07:48Z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491C9FBCC5D4442AA2B1E041BE9BAE78_12</vt:lpwstr>
  </property>
  <property fmtid="{D5CDD505-2E9C-101B-9397-08002B2CF9AE}" pid="3" name="KSOProductBuildVer">
    <vt:lpwstr>2052-12.1.0.16388</vt:lpwstr>
  </property>
</Properties>
</file>